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runty w zarządzie in.jednostek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<sst xmlns="http://schemas.openxmlformats.org/spreadsheetml/2006/main" count="9" uniqueCount="9">
  <si>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działka</t>
  </si>
  <si>
    <t>wartość</t>
  </si>
  <si>
    <t>powierzch.</t>
  </si>
  <si>
    <t>RAZEM</t>
  </si>
  <si>
    <t>miejscowość</t>
  </si>
  <si>
    <t>Zielonki Parcele</t>
  </si>
  <si>
    <t>Blizne Łaszczyń.</t>
  </si>
  <si>
    <t>grunty w zarządzie innych jednostek</t>
  </si>
  <si>
    <t>19/6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</si>
</sst>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11.875" style="0" customWidth="1"/>
    <col min="2" max="2" width="18.75390625" style="0" customWidth="1"/>
    <col min="3" max="3" width="15.625" style="0" customWidth="1"/>
    <col min="4" max="4" width="12.75390625" style="0" customWidth="1"/>
  </cols>
  <sheetData>
    <row r="3" spans="1:4" ht="15.75">
      <c r="A3" s="8" t="s">
        <v>7</v>
      </c>
      <c r="B3" s="9"/>
      <c r="C3" s="9"/>
      <c r="D3" s="9"/>
    </row>
    <row r="6" spans="1:4" ht="15">
      <c r="A6" s="5" t="s">
        <v>0</v>
      </c>
      <c r="B6" s="5" t="s">
        <v>4</v>
      </c>
      <c r="C6" s="5" t="s">
        <v>2</v>
      </c>
      <c r="D6" s="5" t="s">
        <v>1</v>
      </c>
    </row>
    <row r="7" spans="1:4" ht="12.75">
      <c r="A7" s="1">
        <v>201</v>
      </c>
      <c r="B7" s="1" t="s">
        <v>5</v>
      </c>
      <c r="C7" s="2">
        <v>0.92</v>
      </c>
      <c r="D7" s="6">
        <v>16400</v>
      </c>
    </row>
    <row r="8" spans="1:4" ht="12.75">
      <c r="A8" s="10" t="s">
        <v>8</v>
      </c>
      <c r="B8" s="1" t="s">
        <v>6</v>
      </c>
      <c r="C8" s="2">
        <v>0.0115</v>
      </c>
      <c r="D8" s="6">
        <v>33350</v>
      </c>
    </row>
    <row r="9" spans="1:4" ht="12.75">
      <c r="A9" s="1"/>
      <c r="B9" s="3" t="s">
        <v>3</v>
      </c>
      <c r="C9" s="4">
        <f>SUM(C7:C8)</f>
        <v>0.9315</v>
      </c>
      <c r="D9" s="7">
        <f>SUM(D7:D8)</f>
        <v>49750</v>
      </c>
    </row>
  </sheetData>
  <mergeCells count="1"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URZAD GMINY STARE BABICE</cp:lastModifiedBy>
  <cp:lastPrinted>2007-11-09T11:42:46Z</cp:lastPrinted>
  <dcterms:created xsi:type="dcterms:W3CDTF">2004-09-29T07:47:19Z</dcterms:created>
  <dcterms:modified xsi:type="dcterms:W3CDTF">2007-11-23T09:50:16Z</dcterms:modified>
  <cp:category/>
  <cp:version/>
  <cp:contentType/>
  <cp:contentStatus/>
</cp:coreProperties>
</file>